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Hárok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<sst xmlns="http://schemas.openxmlformats.org/spreadsheetml/2006/main" count="20" uniqueCount="8">
  <si>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Čistá minimálna mzda</t>
  </si>
  <si>
    <t>Česko</t>
  </si>
  <si>
    <t>Poľsko</t>
  </si>
  <si>
    <t>Slovensko</t>
  </si>
  <si>
    <t>Maďarsko</t>
  </si>
  <si>
    <t>Polohrubá minimálna mzda</t>
  </si>
  <si>
    <t>Podiel minimálnej mzdy (2023) na priemernej mzde (2022) v krajinách V4</t>
  </si>
  <si>
    <t>Cena práce zamestnanca s minimálnou mzdou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</si>
</sst>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9" fontId="0" fillId="0" borderId="0" xfId="2" applyNumberFormat="1" applyFont="1"/>
  </cellXfs>
  <cellStyles count="3"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/>
              <a:t>Porovnanie ceny</a:t>
            </a:r>
            <a:r>
              <a:rPr lang="en-US"/>
              <a:t> pr</a:t>
            </a:r>
            <a:r>
              <a:rPr lang="sk-SK"/>
              <a:t>á</a:t>
            </a:r>
            <a:r>
              <a:rPr lang="en-US"/>
              <a:t>ce zamestnanca s minim</a:t>
            </a:r>
            <a:r>
              <a:rPr lang="sk-SK"/>
              <a:t>á</a:t>
            </a:r>
            <a:r>
              <a:rPr lang="en-US"/>
              <a:t>lnou mzdou</a:t>
            </a:r>
            <a:r>
              <a:rPr lang="sk-SK"/>
              <a:t> v</a:t>
            </a:r>
            <a:r>
              <a:rPr lang="sk-SK" baseline="0"/>
              <a:t> krajinách V4 za rok 2023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[1]Hárok1!$O$21</c:f>
              <c:strCache>
                <c:ptCount val="1"/>
                <c:pt idx="0">
                  <c:v>Cena prace zamestnanca s minimalnou mzdou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90D-40EF-8E50-B053A9202DF0}"/>
              </c:ext>
            </c:extLst>
          </c:dPt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[1]Hárok1!$N$22:$N$25</c:f>
              <c:strCache>
                <c:ptCount val="4"/>
                <c:pt idx="0">
                  <c:v>Česko</c:v>
                </c:pt>
                <c:pt idx="1">
                  <c:v>Slovensko</c:v>
                </c:pt>
                <c:pt idx="2">
                  <c:v>Poľsko</c:v>
                </c:pt>
                <c:pt idx="3">
                  <c:v>Maďarsko</c:v>
                </c:pt>
              </c:strCache>
            </c:strRef>
          </c:cat>
          <c:val>
            <c:numRef>
              <c:f>[1]Hárok1!$O$22:$O$25</c:f>
              <c:numCache>
                <c:formatCode>General</c:formatCode>
                <c:ptCount val="4"/>
                <c:pt idx="0">
                  <c:v>959.86593988439301</c:v>
                </c:pt>
                <c:pt idx="1">
                  <c:v>946.4</c:v>
                </c:pt>
                <c:pt idx="2">
                  <c:v>898.29845272206308</c:v>
                </c:pt>
                <c:pt idx="3">
                  <c:v>653.97620000000006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0D-40EF-8E50-B053A9202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6657920"/>
        <c:axId val="216659456"/>
      </c:barChart>
      <c:catAx>
        <c:axId val="21665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16659456"/>
        <c:crosses val="autoZero"/>
        <c:auto val="1"/>
        <c:lblAlgn val="ctr"/>
        <c:lblOffset val="100"/>
        <c:noMultiLvlLbl val="0"/>
      </c:catAx>
      <c:valAx>
        <c:axId val="216659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16657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/>
              <a:t>Porovnanie</a:t>
            </a:r>
            <a:r>
              <a:rPr lang="sk-SK" baseline="0"/>
              <a:t> č</a:t>
            </a:r>
            <a:r>
              <a:rPr lang="en-GB" baseline="0"/>
              <a:t>i</a:t>
            </a:r>
            <a:r>
              <a:rPr lang="sk-SK" baseline="0"/>
              <a:t>stej </a:t>
            </a:r>
            <a:r>
              <a:rPr lang="sk-SK"/>
              <a:t>minimálnej mzdy 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/>
              <a:t>v krajinách V4 za rok 2023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[1]Hárok1!$N$13</c:f>
              <c:strCache>
                <c:ptCount val="1"/>
                <c:pt idx="0">
                  <c:v>Čistá minimálna mzda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CD5-492E-8259-BB8437792895}"/>
              </c:ext>
            </c:extLst>
          </c:dPt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[1]Hárok1!$M$14:$M$17</c:f>
              <c:strCache>
                <c:ptCount val="4"/>
                <c:pt idx="0">
                  <c:v>Česko</c:v>
                </c:pt>
                <c:pt idx="1">
                  <c:v>Poľsko</c:v>
                </c:pt>
                <c:pt idx="2">
                  <c:v>Slovensko</c:v>
                </c:pt>
                <c:pt idx="3">
                  <c:v>Maďarsko</c:v>
                </c:pt>
              </c:strCache>
            </c:strRef>
          </c:cat>
          <c:val>
            <c:numRef>
              <c:f>[1]Hárok1!$N$14:$N$17</c:f>
              <c:numCache>
                <c:formatCode>General</c:formatCode>
                <c:ptCount val="4"/>
                <c:pt idx="0">
                  <c:v>637.422638150289</c:v>
                </c:pt>
                <c:pt idx="1">
                  <c:v>578.85051232091701</c:v>
                </c:pt>
                <c:pt idx="2">
                  <c:v>568.97</c:v>
                </c:pt>
                <c:pt idx="3">
                  <c:v>384.8621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5-492E-8259-BB8437792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7815680"/>
        <c:axId val="217833856"/>
      </c:barChart>
      <c:catAx>
        <c:axId val="21781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17833856"/>
        <c:crosses val="autoZero"/>
        <c:auto val="1"/>
        <c:lblAlgn val="ctr"/>
        <c:lblOffset val="100"/>
        <c:noMultiLvlLbl val="0"/>
      </c:catAx>
      <c:valAx>
        <c:axId val="21783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17815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Hárok1!$C$29</c:f>
              <c:strCache>
                <c:ptCount val="1"/>
                <c:pt idx="0">
                  <c:v>Podiel minimálnej mzdy (2023) na priemernej mzde (2022) v krajinách V4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195-4678-81F2-6C5D7FDE1F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Hárok1!$B$30:$B$33</c:f>
              <c:strCache>
                <c:ptCount val="4"/>
                <c:pt idx="0">
                  <c:v>Poľsko</c:v>
                </c:pt>
                <c:pt idx="1">
                  <c:v>Slovensko</c:v>
                </c:pt>
                <c:pt idx="2">
                  <c:v>Maďarsko</c:v>
                </c:pt>
                <c:pt idx="3">
                  <c:v>Česko</c:v>
                </c:pt>
              </c:strCache>
            </c:strRef>
          </c:cat>
          <c:val>
            <c:numRef>
              <c:f>Hárok1!$C$30:$C$33</c:f>
              <c:numCache>
                <c:formatCode>0%</c:formatCode>
                <c:ptCount val="4"/>
                <c:pt idx="0">
                  <c:v>0.54995272612669399</c:v>
                </c:pt>
                <c:pt idx="1">
                  <c:v>0.53680981595092025</c:v>
                </c:pt>
                <c:pt idx="2">
                  <c:v>0.44978673904614191</c:v>
                </c:pt>
                <c:pt idx="3">
                  <c:v>0.4287165762149035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195-4678-81F2-6C5D7FDE1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8191360"/>
        <c:axId val="218192896"/>
      </c:barChart>
      <c:catAx>
        <c:axId val="21819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18192896"/>
        <c:crosses val="autoZero"/>
        <c:auto val="1"/>
        <c:lblAlgn val="ctr"/>
        <c:lblOffset val="100"/>
        <c:noMultiLvlLbl val="0"/>
      </c:catAx>
      <c:valAx>
        <c:axId val="21819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218191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0</xdr:row>
      <xdr:rowOff>123825</xdr:rowOff>
    </xdr:from>
    <xdr:to>
      <xdr:col>14</xdr:col>
      <xdr:colOff>409575</xdr:colOff>
      <xdr:row>19</xdr:row>
      <xdr:rowOff>161926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561975</xdr:colOff>
      <xdr:row>1</xdr:row>
      <xdr:rowOff>28575</xdr:rowOff>
    </xdr:from>
    <xdr:to>
      <xdr:col>22</xdr:col>
      <xdr:colOff>438150</xdr:colOff>
      <xdr:row>19</xdr:row>
      <xdr:rowOff>180975</xdr:rowOff>
    </xdr:to>
    <xdr:graphicFrame macro="">
      <xdr:nvGraphicFramePr>
        <xdr:cNvPr id="4" name="Graf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20</xdr:row>
      <xdr:rowOff>123825</xdr:rowOff>
    </xdr:from>
    <xdr:to>
      <xdr:col>14</xdr:col>
      <xdr:colOff>152400</xdr:colOff>
      <xdr:row>40</xdr:row>
      <xdr:rowOff>180975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&#382;ivatel/Dropbox/EUR/Robo/MM/Porovnanie%20SR%20CR%20PL%20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1"/>
    </sheetNames>
    <sheetDataSet>
      <sheetData sheetId="0">
        <row r="13">
          <cell r="N13" t="str">
            <v>Čistá minimálna mzda</v>
          </cell>
        </row>
        <row r="14">
          <cell r="M14" t="str">
            <v>Česko</v>
          </cell>
          <cell r="N14">
            <v>637.422638150289</v>
          </cell>
        </row>
        <row r="15">
          <cell r="M15" t="str">
            <v>Poľsko</v>
          </cell>
          <cell r="N15">
            <v>578.85051232091701</v>
          </cell>
        </row>
        <row r="16">
          <cell r="M16" t="str">
            <v>Slovensko</v>
          </cell>
          <cell r="N16">
            <v>568.97</v>
          </cell>
        </row>
        <row r="17">
          <cell r="M17" t="str">
            <v>Maďarsko</v>
          </cell>
          <cell r="N17">
            <v>384.8621</v>
          </cell>
        </row>
        <row r="21">
          <cell r="O21" t="str">
            <v>Cena prace zamestnanca s minimalnou mzdou</v>
          </cell>
        </row>
        <row r="22">
          <cell r="N22" t="str">
            <v>Česko</v>
          </cell>
          <cell r="O22">
            <v>959.86593988439301</v>
          </cell>
        </row>
        <row r="23">
          <cell r="N23" t="str">
            <v>Slovensko</v>
          </cell>
          <cell r="O23">
            <v>946.4</v>
          </cell>
        </row>
        <row r="24">
          <cell r="N24" t="str">
            <v>Poľsko</v>
          </cell>
          <cell r="O24">
            <v>898.29845272206308</v>
          </cell>
        </row>
        <row r="25">
          <cell r="N25" t="str">
            <v>Maďarsko</v>
          </cell>
          <cell r="O25">
            <v>653.97620000000006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tabSelected="1" workbookViewId="0">
      <selection activeCell="F17" sqref="F17"/>
    </sheetView>
  </sheetViews>
  <sheetFormatPr defaultRowHeight="14.4" x14ac:dyDescent="0.3"/>
  <cols>
    <col min="3" max="3" width="9.44140625" bestFit="1" customWidth="1"/>
  </cols>
  <sheetData>
    <row r="2" spans="2:4" x14ac:dyDescent="0.3">
      <c r="C2" t="s">
        <v>0</v>
      </c>
    </row>
    <row r="3" spans="2:4" x14ac:dyDescent="0.3">
      <c r="B3" t="s">
        <v>1</v>
      </c>
      <c r="C3" s="1">
        <v>637.422638150289</v>
      </c>
      <c r="D3" s="1"/>
    </row>
    <row r="4" spans="2:4" x14ac:dyDescent="0.3">
      <c r="B4" t="s">
        <v>2</v>
      </c>
      <c r="C4" s="1">
        <v>578.85051232091701</v>
      </c>
      <c r="D4" s="1"/>
    </row>
    <row r="5" spans="2:4" ht="15" x14ac:dyDescent="0.25">
      <c r="B5" t="s">
        <v>3</v>
      </c>
      <c r="C5" s="1">
        <v>568.97</v>
      </c>
      <c r="D5" s="1"/>
    </row>
    <row r="6" spans="2:4" x14ac:dyDescent="0.3">
      <c r="B6" t="s">
        <v>4</v>
      </c>
      <c r="C6" s="1">
        <v>384.8621</v>
      </c>
      <c r="D6" s="1"/>
    </row>
    <row r="10" spans="2:4" ht="15" x14ac:dyDescent="0.25">
      <c r="C10" t="s">
        <v>7</v>
      </c>
    </row>
    <row r="11" spans="2:4" x14ac:dyDescent="0.3">
      <c r="B11" t="s">
        <v>1</v>
      </c>
      <c r="C11" s="1">
        <v>959.86593988439301</v>
      </c>
    </row>
    <row r="12" spans="2:4" ht="15" x14ac:dyDescent="0.25">
      <c r="B12" t="s">
        <v>3</v>
      </c>
      <c r="C12" s="1">
        <v>946.4</v>
      </c>
    </row>
    <row r="13" spans="2:4" x14ac:dyDescent="0.3">
      <c r="B13" t="s">
        <v>2</v>
      </c>
      <c r="C13" s="1">
        <v>898.29845272206308</v>
      </c>
    </row>
    <row r="14" spans="2:4" x14ac:dyDescent="0.3">
      <c r="B14" t="s">
        <v>4</v>
      </c>
      <c r="C14" s="1">
        <v>653.97620000000006</v>
      </c>
    </row>
    <row r="21" spans="2:3" x14ac:dyDescent="0.3">
      <c r="C21" t="s">
        <v>5</v>
      </c>
    </row>
    <row r="22" spans="2:3" ht="15" x14ac:dyDescent="0.25">
      <c r="B22" t="s">
        <v>3</v>
      </c>
      <c r="C22" s="1">
        <v>700</v>
      </c>
    </row>
    <row r="23" spans="2:3" x14ac:dyDescent="0.3">
      <c r="B23" t="s">
        <v>1</v>
      </c>
      <c r="C23" s="1">
        <v>717.37</v>
      </c>
    </row>
    <row r="24" spans="2:3" x14ac:dyDescent="0.3">
      <c r="B24" t="s">
        <v>2</v>
      </c>
      <c r="C24" s="1">
        <v>745.6</v>
      </c>
    </row>
    <row r="25" spans="2:3" x14ac:dyDescent="0.3">
      <c r="B25" t="s">
        <v>4</v>
      </c>
      <c r="C25" s="1">
        <v>578.74</v>
      </c>
    </row>
    <row r="29" spans="2:3" x14ac:dyDescent="0.3">
      <c r="C29" t="s">
        <v>6</v>
      </c>
    </row>
    <row r="30" spans="2:3" x14ac:dyDescent="0.3">
      <c r="B30" t="s">
        <v>2</v>
      </c>
      <c r="C30" s="2">
        <v>0.54995272612669399</v>
      </c>
    </row>
    <row r="31" spans="2:3" ht="15" x14ac:dyDescent="0.25">
      <c r="B31" t="s">
        <v>3</v>
      </c>
      <c r="C31" s="2">
        <v>0.53680981595092025</v>
      </c>
    </row>
    <row r="32" spans="2:3" x14ac:dyDescent="0.3">
      <c r="B32" t="s">
        <v>4</v>
      </c>
      <c r="C32" s="2">
        <v>0.44978673904614191</v>
      </c>
    </row>
    <row r="33" spans="2:3" x14ac:dyDescent="0.3">
      <c r="B33" t="s">
        <v>1</v>
      </c>
      <c r="C33" s="2">
        <v>0.4287165762149035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Katarina Korbelova</cp:lastModifiedBy>
  <dcterms:created xsi:type="dcterms:W3CDTF">2023-07-20T06:38:54Z</dcterms:created>
  <dcterms:modified xsi:type="dcterms:W3CDTF">2023-07-20T08:19:50Z</dcterms:modified>
</cp:coreProperties>
</file>